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200" windowWidth="15480" windowHeight="10890" activeTab="0"/>
  </bookViews>
  <sheets>
    <sheet name="Sheet1" sheetId="1" r:id="rId1"/>
    <sheet name="Sheet2" sheetId="2" state="hidden" r:id="rId2"/>
  </sheets>
  <definedNames>
    <definedName name="_xlnm.Print_Area" localSheetId="0">'Sheet1'!$A$1:$C$40</definedName>
    <definedName name="事務所">'Sheet1'!$B$18</definedName>
    <definedName name="発注者機関事務所名">'Sheet2'!$A$1:$A$30</definedName>
    <definedName name="有無">'Sheet2'!$B$1:$B$2</definedName>
  </definedNames>
  <calcPr fullCalcOnLoad="1"/>
</workbook>
</file>

<file path=xl/sharedStrings.xml><?xml version="1.0" encoding="utf-8"?>
<sst xmlns="http://schemas.openxmlformats.org/spreadsheetml/2006/main" count="89" uniqueCount="82">
  <si>
    <t>業務情報</t>
  </si>
  <si>
    <t>契約番号</t>
  </si>
  <si>
    <t>委託業務の名称</t>
  </si>
  <si>
    <t>委託箇所</t>
  </si>
  <si>
    <t>発注者情報</t>
  </si>
  <si>
    <t>事務所</t>
  </si>
  <si>
    <t>受注者情報</t>
  </si>
  <si>
    <t>電子納品事前登録申請書</t>
  </si>
  <si>
    <t>路河川名</t>
  </si>
  <si>
    <t>履行期間（開始）</t>
  </si>
  <si>
    <t>履行期間（終了）</t>
  </si>
  <si>
    <t>メールアドレス</t>
  </si>
  <si>
    <t>栃木県宇都宮土木事務所</t>
  </si>
  <si>
    <t>栃木県鹿沼土木事務所</t>
  </si>
  <si>
    <t>栃木県日光土木事務所</t>
  </si>
  <si>
    <t>栃木県真岡土木事務所</t>
  </si>
  <si>
    <t>栃木県栃木土木事務所</t>
  </si>
  <si>
    <t>栃木県矢板土木事務所</t>
  </si>
  <si>
    <t>栃木県大田原土木事務所</t>
  </si>
  <si>
    <t>栃木県烏山土木事務所</t>
  </si>
  <si>
    <t>栃木県安足土木事務所</t>
  </si>
  <si>
    <t>栃木県県土整備部技術管理課</t>
  </si>
  <si>
    <t>栃木県県土整備部交通政策課</t>
  </si>
  <si>
    <t>栃木県県土整備部道路整備課</t>
  </si>
  <si>
    <t>栃木県県土整備部道路保全課</t>
  </si>
  <si>
    <t>栃木県県土整備部河川課</t>
  </si>
  <si>
    <t>栃木県県土整備部砂防水資源課</t>
  </si>
  <si>
    <t>栃木県県土整備部都市計画課</t>
  </si>
  <si>
    <t>登録料金情報</t>
  </si>
  <si>
    <t>振込予定日</t>
  </si>
  <si>
    <t>公益財団法人とちぎ建設技術センター　様</t>
  </si>
  <si>
    <t>電子納品対象業務を受注しましたので、電子納品事前登録を申請します。</t>
  </si>
  <si>
    <t>様式－１</t>
  </si>
  <si>
    <t>担当部署</t>
  </si>
  <si>
    <t>電話番号</t>
  </si>
  <si>
    <t>担当者名</t>
  </si>
  <si>
    <t>担当者名</t>
  </si>
  <si>
    <t>会社名</t>
  </si>
  <si>
    <t>申請日</t>
  </si>
  <si>
    <t>注意事項</t>
  </si>
  <si>
    <t>西暦で記入する（例：2013/4/1)</t>
  </si>
  <si>
    <t>西暦で記入する（例：2014/3/31)</t>
  </si>
  <si>
    <t>契約書の内容をそのまま記入する</t>
  </si>
  <si>
    <t>▼を押してリストから選択する</t>
  </si>
  <si>
    <t>担当者への連絡用のメールアドレス</t>
  </si>
  <si>
    <t>西暦で記入する（例：2013/4/3)
申請日当日から3営業日までとする</t>
  </si>
  <si>
    <t>電話：０２８－６２６－３１１４</t>
  </si>
  <si>
    <t>事前登録申請書提出先</t>
  </si>
  <si>
    <r>
      <t>電子メール：</t>
    </r>
    <r>
      <rPr>
        <b/>
        <sz val="14"/>
        <rFont val="ＭＳ ゴシック"/>
        <family val="3"/>
      </rPr>
      <t>cals@tochigictc.or.jp</t>
    </r>
  </si>
  <si>
    <t>３級基準点測量</t>
  </si>
  <si>
    <t>あり</t>
  </si>
  <si>
    <t>なし</t>
  </si>
  <si>
    <t>▼を押してあり・なしを選択する</t>
  </si>
  <si>
    <t>なし</t>
  </si>
  <si>
    <r>
      <t>（注）この様式の黄色い部分を全て記入したうえで保存し、下記へ</t>
    </r>
    <r>
      <rPr>
        <b/>
        <u val="single"/>
        <sz val="11"/>
        <rFont val="ＭＳ Ｐゴシック"/>
        <family val="3"/>
      </rPr>
      <t>電子メールで</t>
    </r>
    <r>
      <rPr>
        <sz val="11"/>
        <rFont val="ＭＳ Ｐゴシック"/>
        <family val="3"/>
      </rPr>
      <t>提出してく</t>
    </r>
  </si>
  <si>
    <t>　　　ださい。</t>
  </si>
  <si>
    <t>栃木県公園事務所</t>
  </si>
  <si>
    <t>栃木県下水道管理事務所</t>
  </si>
  <si>
    <t>　　　複数の業務を同時に申請する場合でも、業務ごとにこの様式のファイルを作成し、</t>
  </si>
  <si>
    <t>　　　シートの追加及びシート名の変更は行わないでください。（ファイル名の変更は可）</t>
  </si>
  <si>
    <t>　　　拡張子は変更せず、「xls」（Microsoft Excel 97-2003形式）のまま保存してください</t>
  </si>
  <si>
    <t>土木事務所の場合は部から、本庁発注の場合は係から記入する</t>
  </si>
  <si>
    <t>契約書の内容をそのまま記入する（改行等は不要、数字・記号・括弧等は半角で記入）</t>
  </si>
  <si>
    <t>担当者への連絡用の電話番号
局番の区切は半角ハイフン(-)とする</t>
  </si>
  <si>
    <t>ボーリング調査</t>
  </si>
  <si>
    <t>栃木県県土整備部住宅課</t>
  </si>
  <si>
    <t>栃木県県土整備部建築課</t>
  </si>
  <si>
    <t>栃木県県土整備部総合スポーツゾーン整備室</t>
  </si>
  <si>
    <t>栃木県道路公社</t>
  </si>
  <si>
    <t>県の場合は設計書の鑑に記載されているハイフン以外の9桁、その他はそのまま入力する</t>
  </si>
  <si>
    <t>栃木県企業局経営企画課</t>
  </si>
  <si>
    <t>栃木県企業局地域整備課</t>
  </si>
  <si>
    <t>栃木県企業局電気課</t>
  </si>
  <si>
    <t>栃木県企業局水道課</t>
  </si>
  <si>
    <t>栃木県企業局今市発電管理事務所</t>
  </si>
  <si>
    <t>栃木県企業局板室発電管理事務所</t>
  </si>
  <si>
    <t>栃木県企業局北那須水道事務所</t>
  </si>
  <si>
    <t>栃木県企業局鬼怒水道事務所</t>
  </si>
  <si>
    <r>
      <rPr>
        <sz val="11"/>
        <rFont val="ＭＳ ゴシック"/>
        <family val="3"/>
      </rPr>
      <t>登録料金：</t>
    </r>
    <r>
      <rPr>
        <sz val="11"/>
        <rFont val="ＭＳ Ｐゴシック"/>
        <family val="3"/>
      </rPr>
      <t>1件あたり　16,500円（税込）</t>
    </r>
  </si>
  <si>
    <r>
      <rPr>
        <sz val="11"/>
        <rFont val="ＭＳ ゴシック"/>
        <family val="3"/>
      </rPr>
      <t>振込先　：</t>
    </r>
    <r>
      <rPr>
        <sz val="11"/>
        <rFont val="ＭＳ Ｐゴシック"/>
        <family val="3"/>
      </rPr>
      <t>足利銀行　県庁内支店　普通　2865317　ザイ)トチギケンセツギジユツセンター</t>
    </r>
  </si>
  <si>
    <t>（公財）とちぎ建設技術センター　企画調査部　情報調査課</t>
  </si>
  <si>
    <t>2020年版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</si>
</sst>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7"/>
      <name val="ＭＳ Ｐ明朝"/>
      <family val="1"/>
    </font>
    <font>
      <b/>
      <sz val="14"/>
      <name val="ＭＳ ゴシック"/>
      <family val="3"/>
    </font>
    <font>
      <b/>
      <u val="single"/>
      <sz val="11"/>
      <name val="ＭＳ Ｐゴシック"/>
      <family val="3"/>
    </font>
    <font>
      <sz val="11"/>
      <name val="ＭＳ ゴシック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double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1" xfId="0" applyBorder="1" applyAlignment="1">
      <alignment vertical="center"/>
    </xf>
    <xf numFmtId="14" fontId="5" fillId="33" borderId="22" xfId="0" applyNumberFormat="1" applyFont="1" applyFill="1" applyBorder="1" applyAlignment="1">
      <alignment horizontal="left" vertical="center" shrinkToFit="1"/>
    </xf>
    <xf numFmtId="0" fontId="5" fillId="33" borderId="23" xfId="0" applyFont="1" applyFill="1" applyBorder="1" applyAlignment="1">
      <alignment vertical="center" shrinkToFit="1"/>
    </xf>
    <xf numFmtId="14" fontId="5" fillId="33" borderId="24" xfId="0" applyNumberFormat="1" applyFont="1" applyFill="1" applyBorder="1" applyAlignment="1">
      <alignment horizontal="left" vertical="center" shrinkToFit="1"/>
    </xf>
    <xf numFmtId="0" fontId="5" fillId="33" borderId="0" xfId="0" applyFont="1" applyFill="1" applyAlignment="1">
      <alignment horizontal="right" vertical="center" shrinkToFit="1"/>
    </xf>
    <xf numFmtId="14" fontId="5" fillId="33" borderId="0" xfId="0" applyNumberFormat="1" applyFont="1" applyFill="1" applyBorder="1" applyAlignment="1">
      <alignment horizontal="right" vertical="center" shrinkToFit="1"/>
    </xf>
    <xf numFmtId="0" fontId="0" fillId="34" borderId="17" xfId="0" applyFill="1" applyBorder="1" applyAlignment="1">
      <alignment vertical="center"/>
    </xf>
    <xf numFmtId="49" fontId="5" fillId="33" borderId="25" xfId="0" applyNumberFormat="1" applyFont="1" applyFill="1" applyBorder="1" applyAlignment="1">
      <alignment vertical="center" shrinkToFit="1"/>
    </xf>
    <xf numFmtId="49" fontId="5" fillId="33" borderId="26" xfId="0" applyNumberFormat="1" applyFont="1" applyFill="1" applyBorder="1" applyAlignment="1">
      <alignment vertical="center" shrinkToFit="1"/>
    </xf>
    <xf numFmtId="49" fontId="5" fillId="33" borderId="23" xfId="0" applyNumberFormat="1" applyFont="1" applyFill="1" applyBorder="1" applyAlignment="1">
      <alignment vertical="center" shrinkToFit="1"/>
    </xf>
    <xf numFmtId="49" fontId="5" fillId="33" borderId="22" xfId="0" applyNumberFormat="1" applyFont="1" applyFill="1" applyBorder="1" applyAlignment="1">
      <alignment vertical="center" shrinkToFit="1"/>
    </xf>
    <xf numFmtId="176" fontId="5" fillId="33" borderId="27" xfId="0" applyNumberFormat="1" applyFont="1" applyFill="1" applyBorder="1" applyAlignment="1">
      <alignment horizontal="left" vertical="center" shrinkToFit="1"/>
    </xf>
    <xf numFmtId="0" fontId="6" fillId="0" borderId="28" xfId="0" applyFont="1" applyBorder="1" applyAlignment="1">
      <alignment vertical="center" wrapText="1"/>
    </xf>
    <xf numFmtId="0" fontId="6" fillId="0" borderId="29" xfId="0" applyFont="1" applyBorder="1" applyAlignment="1">
      <alignment vertical="center" wrapText="1"/>
    </xf>
    <xf numFmtId="0" fontId="0" fillId="0" borderId="30" xfId="0" applyFont="1" applyBorder="1" applyAlignment="1">
      <alignment vertical="center"/>
    </xf>
    <xf numFmtId="0" fontId="0" fillId="0" borderId="30" xfId="0" applyFill="1" applyBorder="1" applyAlignment="1">
      <alignment vertical="center"/>
    </xf>
    <xf numFmtId="14" fontId="5" fillId="33" borderId="26" xfId="0" applyNumberFormat="1" applyFont="1" applyFill="1" applyBorder="1" applyAlignment="1">
      <alignment horizontal="left" vertical="center" shrinkToFit="1"/>
    </xf>
    <xf numFmtId="0" fontId="6" fillId="0" borderId="31" xfId="0" applyFont="1" applyBorder="1" applyAlignment="1">
      <alignment vertical="center" wrapText="1"/>
    </xf>
    <xf numFmtId="0" fontId="6" fillId="0" borderId="32" xfId="0" applyFont="1" applyBorder="1" applyAlignment="1">
      <alignment vertical="center" wrapText="1"/>
    </xf>
    <xf numFmtId="49" fontId="5" fillId="33" borderId="26" xfId="0" applyNumberFormat="1" applyFont="1" applyFill="1" applyBorder="1" applyAlignment="1" applyProtection="1">
      <alignment vertical="center" shrinkToFit="1"/>
      <protection locked="0"/>
    </xf>
    <xf numFmtId="0" fontId="0" fillId="0" borderId="0" xfId="0" applyAlignment="1">
      <alignment horizontal="left" vertical="center" indent="1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14" fontId="0" fillId="0" borderId="0" xfId="0" applyNumberFormat="1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vertical="center" wrapText="1"/>
    </xf>
    <xf numFmtId="0" fontId="0" fillId="34" borderId="18" xfId="0" applyFont="1" applyFill="1" applyBorder="1" applyAlignment="1">
      <alignment vertical="center"/>
    </xf>
    <xf numFmtId="0" fontId="0" fillId="34" borderId="33" xfId="0" applyFont="1" applyFill="1" applyBorder="1" applyAlignment="1">
      <alignment vertical="center"/>
    </xf>
    <xf numFmtId="0" fontId="0" fillId="34" borderId="34" xfId="0" applyFill="1" applyBorder="1" applyAlignment="1">
      <alignment horizontal="left" vertical="center" indent="1"/>
    </xf>
    <xf numFmtId="0" fontId="0" fillId="34" borderId="0" xfId="0" applyFont="1" applyFill="1" applyBorder="1" applyAlignment="1">
      <alignment vertical="center"/>
    </xf>
    <xf numFmtId="0" fontId="0" fillId="34" borderId="35" xfId="0" applyFont="1" applyFill="1" applyBorder="1" applyAlignment="1">
      <alignment vertical="center"/>
    </xf>
    <xf numFmtId="0" fontId="0" fillId="34" borderId="3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 indent="1"/>
    </xf>
    <xf numFmtId="0" fontId="0" fillId="34" borderId="36" xfId="43" applyFont="1" applyFill="1" applyBorder="1" applyAlignment="1" applyProtection="1">
      <alignment horizontal="right" vertical="center"/>
      <protection/>
    </xf>
    <xf numFmtId="14" fontId="5" fillId="33" borderId="25" xfId="0" applyNumberFormat="1" applyFont="1" applyFill="1" applyBorder="1" applyAlignment="1">
      <alignment horizontal="left" vertical="center" shrinkToFit="1"/>
    </xf>
    <xf numFmtId="0" fontId="6" fillId="0" borderId="37" xfId="0" applyFont="1" applyBorder="1" applyAlignment="1">
      <alignment vertical="center" wrapText="1"/>
    </xf>
    <xf numFmtId="0" fontId="0" fillId="34" borderId="0" xfId="0" applyFont="1" applyFill="1" applyBorder="1" applyAlignment="1">
      <alignment horizontal="left" vertical="center"/>
    </xf>
    <xf numFmtId="0" fontId="0" fillId="34" borderId="35" xfId="43" applyFont="1" applyFill="1" applyBorder="1" applyAlignment="1" applyProtection="1">
      <alignment horizontal="right" vertical="center"/>
      <protection/>
    </xf>
    <xf numFmtId="0" fontId="0" fillId="34" borderId="34" xfId="0" applyFill="1" applyBorder="1" applyAlignment="1">
      <alignment horizontal="left" vertical="center"/>
    </xf>
    <xf numFmtId="0" fontId="0" fillId="34" borderId="38" xfId="0" applyFill="1" applyBorder="1" applyAlignment="1">
      <alignment horizontal="left" vertical="center"/>
    </xf>
    <xf numFmtId="0" fontId="10" fillId="0" borderId="28" xfId="0" applyFont="1" applyBorder="1" applyAlignment="1">
      <alignment vertical="center" wrapText="1"/>
    </xf>
    <xf numFmtId="0" fontId="10" fillId="0" borderId="29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206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0"/>
  <sheetViews>
    <sheetView tabSelected="1" view="pageBreakPreview" zoomScaleSheetLayoutView="100" zoomScalePageLayoutView="0" workbookViewId="0" topLeftCell="A1">
      <selection activeCell="C3" sqref="C3"/>
    </sheetView>
  </sheetViews>
  <sheetFormatPr defaultColWidth="9.00390625" defaultRowHeight="13.5"/>
  <cols>
    <col min="1" max="1" width="16.625" style="4" customWidth="1"/>
    <col min="2" max="2" width="38.625" style="4" customWidth="1"/>
    <col min="3" max="3" width="21.50390625" style="4" customWidth="1"/>
    <col min="4" max="16384" width="9.00390625" style="4" customWidth="1"/>
  </cols>
  <sheetData>
    <row r="1" spans="1:3" ht="13.5">
      <c r="A1" s="4" t="s">
        <v>32</v>
      </c>
      <c r="C1" s="6" t="s">
        <v>81</v>
      </c>
    </row>
    <row r="2" spans="1:3" ht="39" customHeight="1">
      <c r="A2" s="57" t="s">
        <v>7</v>
      </c>
      <c r="B2" s="57"/>
      <c r="C2" s="57"/>
    </row>
    <row r="3" spans="2:3" ht="19.5" customHeight="1">
      <c r="B3" s="6" t="s">
        <v>38</v>
      </c>
      <c r="C3" s="21"/>
    </row>
    <row r="4" ht="19.5" customHeight="1">
      <c r="A4" s="4" t="s">
        <v>30</v>
      </c>
    </row>
    <row r="5" spans="2:3" ht="19.5" customHeight="1">
      <c r="B5" s="6" t="s">
        <v>37</v>
      </c>
      <c r="C5" s="20"/>
    </row>
    <row r="6" ht="30" customHeight="1" thickBot="1">
      <c r="A6" s="36" t="s">
        <v>31</v>
      </c>
    </row>
    <row r="7" spans="1:3" ht="21" customHeight="1" thickBot="1">
      <c r="A7" s="7" t="s">
        <v>0</v>
      </c>
      <c r="B7" s="8"/>
      <c r="C7" s="9" t="s">
        <v>39</v>
      </c>
    </row>
    <row r="8" spans="1:3" ht="21" customHeight="1" thickTop="1">
      <c r="A8" s="3" t="s">
        <v>1</v>
      </c>
      <c r="B8" s="27"/>
      <c r="C8" s="55" t="s">
        <v>69</v>
      </c>
    </row>
    <row r="9" spans="1:3" ht="21" customHeight="1">
      <c r="A9" s="1" t="s">
        <v>2</v>
      </c>
      <c r="B9" s="26"/>
      <c r="C9" s="56" t="s">
        <v>62</v>
      </c>
    </row>
    <row r="10" spans="1:3" ht="21" customHeight="1">
      <c r="A10" s="1" t="s">
        <v>8</v>
      </c>
      <c r="B10" s="26"/>
      <c r="C10" s="29" t="s">
        <v>42</v>
      </c>
    </row>
    <row r="11" spans="1:3" ht="21" customHeight="1">
      <c r="A11" s="1" t="s">
        <v>3</v>
      </c>
      <c r="B11" s="26"/>
      <c r="C11" s="29" t="s">
        <v>42</v>
      </c>
    </row>
    <row r="12" spans="1:3" ht="21" customHeight="1">
      <c r="A12" s="2" t="s">
        <v>9</v>
      </c>
      <c r="B12" s="17"/>
      <c r="C12" s="29" t="s">
        <v>40</v>
      </c>
    </row>
    <row r="13" spans="1:3" ht="21" customHeight="1">
      <c r="A13" s="16" t="s">
        <v>10</v>
      </c>
      <c r="B13" s="49"/>
      <c r="C13" s="50" t="s">
        <v>41</v>
      </c>
    </row>
    <row r="14" spans="1:3" ht="21" customHeight="1">
      <c r="A14" s="16" t="s">
        <v>49</v>
      </c>
      <c r="B14" s="49" t="s">
        <v>53</v>
      </c>
      <c r="C14" s="50" t="s">
        <v>52</v>
      </c>
    </row>
    <row r="15" spans="1:3" ht="21" customHeight="1" thickBot="1">
      <c r="A15" s="14" t="s">
        <v>64</v>
      </c>
      <c r="B15" s="32" t="s">
        <v>53</v>
      </c>
      <c r="C15" s="33" t="s">
        <v>52</v>
      </c>
    </row>
    <row r="16" spans="1:2" ht="21" customHeight="1" thickBot="1">
      <c r="A16" s="30"/>
      <c r="B16" s="31"/>
    </row>
    <row r="17" spans="1:3" ht="21" customHeight="1" thickBot="1">
      <c r="A17" s="11" t="s">
        <v>4</v>
      </c>
      <c r="B17" s="12"/>
      <c r="C17" s="9" t="s">
        <v>39</v>
      </c>
    </row>
    <row r="18" spans="1:3" ht="21" customHeight="1" thickTop="1">
      <c r="A18" s="13" t="s">
        <v>5</v>
      </c>
      <c r="B18" s="18"/>
      <c r="C18" s="28" t="s">
        <v>43</v>
      </c>
    </row>
    <row r="19" spans="1:3" ht="21" customHeight="1">
      <c r="A19" s="2" t="s">
        <v>33</v>
      </c>
      <c r="B19" s="26"/>
      <c r="C19" s="29" t="s">
        <v>61</v>
      </c>
    </row>
    <row r="20" spans="1:3" ht="21" customHeight="1" thickBot="1">
      <c r="A20" s="14" t="s">
        <v>36</v>
      </c>
      <c r="B20" s="35"/>
      <c r="C20" s="33"/>
    </row>
    <row r="21" spans="1:2" ht="21" customHeight="1" thickBot="1">
      <c r="A21" s="15"/>
      <c r="B21" s="10"/>
    </row>
    <row r="22" spans="1:3" ht="21" customHeight="1" thickBot="1">
      <c r="A22" s="11" t="s">
        <v>6</v>
      </c>
      <c r="B22" s="12"/>
      <c r="C22" s="9" t="s">
        <v>39</v>
      </c>
    </row>
    <row r="23" spans="1:3" ht="21" customHeight="1" thickTop="1">
      <c r="A23" s="13" t="s">
        <v>33</v>
      </c>
      <c r="B23" s="25"/>
      <c r="C23" s="28"/>
    </row>
    <row r="24" spans="1:3" ht="21" customHeight="1">
      <c r="A24" s="2" t="s">
        <v>35</v>
      </c>
      <c r="B24" s="26"/>
      <c r="C24" s="29"/>
    </row>
    <row r="25" spans="1:3" ht="21" customHeight="1">
      <c r="A25" s="16" t="s">
        <v>34</v>
      </c>
      <c r="B25" s="23"/>
      <c r="C25" s="29" t="s">
        <v>63</v>
      </c>
    </row>
    <row r="26" spans="1:3" ht="21" customHeight="1" thickBot="1">
      <c r="A26" s="14" t="s">
        <v>11</v>
      </c>
      <c r="B26" s="24"/>
      <c r="C26" s="33" t="s">
        <v>44</v>
      </c>
    </row>
    <row r="27" ht="21" customHeight="1" thickBot="1"/>
    <row r="28" spans="1:3" ht="21" customHeight="1" thickBot="1">
      <c r="A28" s="7" t="s">
        <v>28</v>
      </c>
      <c r="B28" s="8"/>
      <c r="C28" s="9" t="s">
        <v>39</v>
      </c>
    </row>
    <row r="29" spans="1:3" ht="21" customHeight="1" thickBot="1" thickTop="1">
      <c r="A29" s="5" t="s">
        <v>29</v>
      </c>
      <c r="B29" s="19"/>
      <c r="C29" s="34" t="s">
        <v>45</v>
      </c>
    </row>
    <row r="30" s="37" customFormat="1" ht="21" customHeight="1"/>
    <row r="31" spans="1:3" s="37" customFormat="1" ht="18" customHeight="1">
      <c r="A31" s="47" t="s">
        <v>54</v>
      </c>
      <c r="B31" s="38"/>
      <c r="C31" s="38"/>
    </row>
    <row r="32" spans="1:3" s="37" customFormat="1" ht="18" customHeight="1">
      <c r="A32" s="47" t="s">
        <v>55</v>
      </c>
      <c r="B32" s="39"/>
      <c r="C32" s="40"/>
    </row>
    <row r="33" spans="1:3" s="37" customFormat="1" ht="18" customHeight="1">
      <c r="A33" s="47" t="s">
        <v>58</v>
      </c>
      <c r="B33" s="39"/>
      <c r="C33" s="40"/>
    </row>
    <row r="34" spans="1:3" s="37" customFormat="1" ht="18" customHeight="1">
      <c r="A34" s="47" t="s">
        <v>59</v>
      </c>
      <c r="B34" s="39"/>
      <c r="C34" s="40"/>
    </row>
    <row r="35" s="37" customFormat="1" ht="21" customHeight="1" thickBot="1">
      <c r="A35" s="36" t="s">
        <v>60</v>
      </c>
    </row>
    <row r="36" spans="1:3" s="37" customFormat="1" ht="21" customHeight="1">
      <c r="A36" s="22" t="s">
        <v>47</v>
      </c>
      <c r="B36" s="41"/>
      <c r="C36" s="42"/>
    </row>
    <row r="37" spans="1:3" s="37" customFormat="1" ht="18" customHeight="1">
      <c r="A37" s="43" t="s">
        <v>80</v>
      </c>
      <c r="B37" s="44"/>
      <c r="C37" s="45"/>
    </row>
    <row r="38" spans="1:3" s="37" customFormat="1" ht="19.5" customHeight="1">
      <c r="A38" s="43" t="s">
        <v>48</v>
      </c>
      <c r="B38" s="51"/>
      <c r="C38" s="52" t="s">
        <v>46</v>
      </c>
    </row>
    <row r="39" spans="1:3" s="37" customFormat="1" ht="18" customHeight="1">
      <c r="A39" s="53" t="s">
        <v>78</v>
      </c>
      <c r="B39" s="51"/>
      <c r="C39" s="52"/>
    </row>
    <row r="40" spans="1:3" s="37" customFormat="1" ht="18" customHeight="1" thickBot="1">
      <c r="A40" s="54" t="s">
        <v>79</v>
      </c>
      <c r="B40" s="46"/>
      <c r="C40" s="48"/>
    </row>
  </sheetData>
  <sheetProtection/>
  <protectedRanges>
    <protectedRange sqref="B18:B20 B23:B26 B29 C3 C5 B8:B15" name="範囲1"/>
  </protectedRanges>
  <mergeCells count="1">
    <mergeCell ref="A2:C2"/>
  </mergeCells>
  <conditionalFormatting sqref="B14:B15">
    <cfRule type="containsText" priority="1" dxfId="1" operator="containsText" stopIfTrue="1" text="あり">
      <formula>NOT(ISERROR(SEARCH("あり",B14)))</formula>
    </cfRule>
  </conditionalFormatting>
  <dataValidations count="14">
    <dataValidation type="date" operator="greaterThanOrEqual" allowBlank="1" showInputMessage="1" showErrorMessage="1" promptTitle="履行期間（終了）" prompt="設計書に記載された当初の履行期間を西暦で記入してください&#10;例：2012/4/1&#10;開始日以降でなければエラーになります" errorTitle="履行期間（終了）" error="設計書に記載された当初の履行期間を西暦で記入してください&#10;例：2012/4/1&#10;開始日以降でなければエラーになります" imeMode="disabled" sqref="B13">
      <formula1>B12</formula1>
    </dataValidation>
    <dataValidation type="list" showInputMessage="1" showErrorMessage="1" promptTitle="発注者事務所" prompt="いずれかの事務所を選択してください" errorTitle="発注者事務所" error="いずれかの事務所を選択してください" sqref="B18">
      <formula1>発注者機関事務所名</formula1>
    </dataValidation>
    <dataValidation type="date" operator="greaterThanOrEqual" allowBlank="1" showInputMessage="1" showErrorMessage="1" promptTitle="登録料金振込日" prompt="登録料金振込日を西暦で記入してください&#10;例：2012/4/1" errorTitle="登録料金振込日" error="登録料金振込日を西暦で記入してください&#10;例：2012/4/1" imeMode="disabled" sqref="B29">
      <formula1>36892</formula1>
    </dataValidation>
    <dataValidation type="custom" allowBlank="1" showInputMessage="1" showErrorMessage="1" promptTitle="電話番号" prompt="担当者への連絡に使用する電話番号を入力してください。&#10;区切りはハイフン(-)で入れてください。" errorTitle="電話番号" error="電話番号を入力してください。&#10;区切りはハイフン(-)で入れてください。" imeMode="disabled" sqref="B25">
      <formula1>AND(AND(LEFT(B25,1)="0",FIND("-",B25)&gt;=3),FIND("-",B25,7)&gt;=7)</formula1>
    </dataValidation>
    <dataValidation type="custom" allowBlank="1" showInputMessage="1" showErrorMessage="1" promptTitle="メールアドレス" prompt="担当者への連絡に使用するメールアドレスを入力してください" errorTitle="メールアドレス" error="担当者への連絡に使用するメールアドレスを入力してください" imeMode="disabled" sqref="B26">
      <formula1>FIND("@",B26)&gt;=2</formula1>
    </dataValidation>
    <dataValidation type="custom" allowBlank="1" showInputMessage="1" showErrorMessage="1" promptTitle="契約番号" prompt="栃木県発注の物件の場合は&#10;契約番号は設計書の鑑に&#10;記載されている番号から&#10;「－」を除いた９桁を&#10;入力してください。&#10;例：「119-010013」の場合&#10;「119010013」を入力する&#10;道路公社発注の物件の場合は&#10;設計書コードをそのまま入力して&#10;ください" errorTitle="契約番号が正しくありません" error="栃木県発注の物件の場合は&#10;契約番号は設計書の鑑に記載され&#10;ている番号から「－」を除いた９桁を&#10;入力してください。&#10;例：「119-010013」の場合&#10;「119010013」を入力する&#10;道路公社発注の物件の場合は&#10;設計書コードをそのまま入力して&#10;ください" imeMode="disabled" sqref="B8">
      <formula1>IF(B18&lt;&gt;"栃木県道路公社",AND(ISNUMBER(B8),B8&gt;100000000,B8&lt;999999999),TRUE)</formula1>
    </dataValidation>
    <dataValidation type="date" operator="greaterThanOrEqual" allowBlank="1" showInputMessage="1" showErrorMessage="1" promptTitle="履行期間（開始）" prompt="設計書に記載された当初の履行期間を西暦で記入してください&#10;例：2012/4/1" errorTitle="履行期間（開始）" error="設計書に記載された当初の履行期間を西暦で記入してください&#10;例：2012/4/1" imeMode="disabled" sqref="B12">
      <formula1>36892</formula1>
    </dataValidation>
    <dataValidation type="date" operator="greaterThanOrEqual" allowBlank="1" showInputMessage="1" showErrorMessage="1" promptTitle="申請日" prompt="申請日を西暦で記入してください&#10;例：2012/4/1" errorTitle="申請日" error="申請日を西暦で記入してください&#10;例：2012/4/1" imeMode="disabled" sqref="C3">
      <formula1>36892</formula1>
    </dataValidation>
    <dataValidation type="textLength" operator="greaterThanOrEqual" allowBlank="1" showInputMessage="1" showErrorMessage="1" promptTitle="会社名" prompt="会社名を入力してください" errorTitle="会社名" error="会社名を入力してください" imeMode="on" sqref="C5">
      <formula1>1</formula1>
    </dataValidation>
    <dataValidation type="textLength" operator="greaterThanOrEqual" allowBlank="1" showInputMessage="1" showErrorMessage="1" promptTitle="委託業務の名称" prompt="委託業務の名称をそのまま入れてください。&#10;改行は入れないでください。" errorTitle="委託業務の名称" error="委託業務の名称をそのまま入れてください。&#10;改行は入れないでください。" imeMode="on" sqref="B9">
      <formula1>1</formula1>
    </dataValidation>
    <dataValidation allowBlank="1" sqref="B32:B34"/>
    <dataValidation type="list" allowBlank="1" showInputMessage="1" showErrorMessage="1" promptTitle="地質・土質調査" prompt="地質・土質調査がある場合は「あり」を選択してください&#10;（色が反転します）" errorTitle="地質・土質調査" error="地質・土質調査がある場合は「あり」を選択してください&#10;（色が反転します）" sqref="B15">
      <formula1>有無</formula1>
    </dataValidation>
    <dataValidation type="list" allowBlank="1" showInputMessage="1" showErrorMessage="1" promptTitle="３級基準点測量" prompt="３級基準点測量がある場合は「あり」を選択してください&#10;（色が反転します）" errorTitle="３級基準点測量" error="３級基準点測量がある場合は「あり」を選択してください&#10;（色が反転します）" sqref="B14">
      <formula1>有無</formula1>
    </dataValidation>
    <dataValidation allowBlank="1" showInputMessage="1" showErrorMessage="1" imeMode="on" sqref="B24 B23 B20 B19 B11 B10"/>
  </dataValidations>
  <printOptions/>
  <pageMargins left="1.18" right="1.18" top="0.59" bottom="0.61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0"/>
  <sheetViews>
    <sheetView zoomScalePageLayoutView="0" workbookViewId="0" topLeftCell="A1">
      <selection activeCell="C2" sqref="C2"/>
    </sheetView>
  </sheetViews>
  <sheetFormatPr defaultColWidth="9.00390625" defaultRowHeight="13.5"/>
  <cols>
    <col min="1" max="1" width="39.75390625" style="0" customWidth="1"/>
    <col min="2" max="2" width="11.50390625" style="0" customWidth="1"/>
  </cols>
  <sheetData>
    <row r="1" spans="1:2" ht="13.5">
      <c r="A1" s="4" t="s">
        <v>12</v>
      </c>
      <c r="B1" t="s">
        <v>50</v>
      </c>
    </row>
    <row r="2" spans="1:2" ht="13.5">
      <c r="A2" s="4" t="s">
        <v>13</v>
      </c>
      <c r="B2" t="s">
        <v>51</v>
      </c>
    </row>
    <row r="3" ht="13.5">
      <c r="A3" s="4" t="s">
        <v>14</v>
      </c>
    </row>
    <row r="4" ht="13.5">
      <c r="A4" s="4" t="s">
        <v>15</v>
      </c>
    </row>
    <row r="5" ht="13.5">
      <c r="A5" s="4" t="s">
        <v>16</v>
      </c>
    </row>
    <row r="6" ht="13.5">
      <c r="A6" s="4" t="s">
        <v>17</v>
      </c>
    </row>
    <row r="7" ht="13.5">
      <c r="A7" s="4" t="s">
        <v>18</v>
      </c>
    </row>
    <row r="8" ht="13.5">
      <c r="A8" s="4" t="s">
        <v>19</v>
      </c>
    </row>
    <row r="9" ht="13.5">
      <c r="A9" s="4" t="s">
        <v>20</v>
      </c>
    </row>
    <row r="10" ht="13.5">
      <c r="A10" s="4" t="s">
        <v>56</v>
      </c>
    </row>
    <row r="11" ht="13.5">
      <c r="A11" s="4" t="s">
        <v>57</v>
      </c>
    </row>
    <row r="12" ht="13.5">
      <c r="A12" s="4" t="s">
        <v>21</v>
      </c>
    </row>
    <row r="13" ht="13.5">
      <c r="A13" s="4" t="s">
        <v>23</v>
      </c>
    </row>
    <row r="14" ht="13.5">
      <c r="A14" s="4" t="s">
        <v>24</v>
      </c>
    </row>
    <row r="15" ht="13.5">
      <c r="A15" s="4" t="s">
        <v>25</v>
      </c>
    </row>
    <row r="16" ht="13.5">
      <c r="A16" s="4" t="s">
        <v>26</v>
      </c>
    </row>
    <row r="17" ht="13.5">
      <c r="A17" s="4" t="s">
        <v>27</v>
      </c>
    </row>
    <row r="18" ht="13.5">
      <c r="A18" s="4" t="s">
        <v>66</v>
      </c>
    </row>
    <row r="19" ht="13.5">
      <c r="A19" s="4" t="s">
        <v>65</v>
      </c>
    </row>
    <row r="20" ht="13.5">
      <c r="A20" s="4" t="s">
        <v>22</v>
      </c>
    </row>
    <row r="21" ht="13.5">
      <c r="A21" s="4" t="s">
        <v>67</v>
      </c>
    </row>
    <row r="22" ht="13.5">
      <c r="A22" s="4" t="s">
        <v>70</v>
      </c>
    </row>
    <row r="23" ht="13.5">
      <c r="A23" s="4" t="s">
        <v>71</v>
      </c>
    </row>
    <row r="24" ht="13.5">
      <c r="A24" s="4" t="s">
        <v>72</v>
      </c>
    </row>
    <row r="25" ht="13.5">
      <c r="A25" s="4" t="s">
        <v>73</v>
      </c>
    </row>
    <row r="26" ht="13.5">
      <c r="A26" s="4" t="s">
        <v>74</v>
      </c>
    </row>
    <row r="27" ht="13.5">
      <c r="A27" s="4" t="s">
        <v>75</v>
      </c>
    </row>
    <row r="28" ht="13.5">
      <c r="A28" s="4" t="s">
        <v>76</v>
      </c>
    </row>
    <row r="29" ht="13.5">
      <c r="A29" s="4" t="s">
        <v>77</v>
      </c>
    </row>
    <row r="30" ht="13.5">
      <c r="A30" s="4" t="s">
        <v>68</v>
      </c>
    </row>
  </sheetData>
  <sheetProtection selectLockedCells="1" selectUnlockedCell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2017-02-08T00:44:04Z</dcterms:created>
  <dcterms:modified xsi:type="dcterms:W3CDTF">2020-07-03T07:48:52Z</dcterms:modified>
  <cp:category/>
  <cp:version/>
  <cp:contentType/>
  <cp:contentStatus/>
</cp:coreProperties>
</file>